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<sst xmlns="http://schemas.openxmlformats.org/spreadsheetml/2006/main" count="1498" uniqueCount="693">
  <si>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</si>
  <si>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</si>
  <si>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</si>
  <si>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</si>
  <si>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</si>
  <si>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</si>
  <si>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</si>
  <si>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</si>
  <si>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</si>
  <si>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</si>
  <si>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</si>
  <si>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</si>
  <si>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</si>
  <si>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</si>
  <si>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</si>
  <si>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</si>
  <si>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</si>
  <si>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</si>
  <si>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</si>
  <si>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</si>
  <si>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</si>
  <si>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</si>
  <si>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</si>
  <si>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</si>
  <si>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</si>
  <si>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</si>
  <si>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</si>
  <si>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</si>
  <si>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</si>
  <si>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</si>
  <si>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</si>
  <si>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</si>
  <si>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</si>
  <si>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</si>
  <si>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</si>
  <si>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</si>
  <si>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</si>
  <si>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</si>
  <si>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</si>
  <si>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</si>
  <si>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</si>
  <si>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</si>
  <si>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</si>
  <si>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</si>
  <si>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</si>
  <si>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</si>
  <si>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</si>
  <si>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</si>
  <si>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</si>
  <si>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</si>
  <si>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</si>
  <si>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</si>
  <si>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</si>
  <si>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</si>
  <si>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</si>
  <si>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</si>
  <si>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</si>
  <si>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</si>
  <si>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</si>
  <si>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</si>
  <si>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</si>
  <si>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</si>
  <si>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</si>
  <si>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</si>
  <si>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</si>
  <si>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</si>
  <si>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</si>
  <si>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</si>
  <si>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</si>
  <si>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</si>
  <si>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</si>
  <si>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</si>
  <si>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</si>
  <si>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</si>
  <si>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</si>
  <si>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</si>
  <si>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</si>
  <si>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</si>
  <si>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</si>
  <si>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</si>
  <si>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</si>
  <si>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</si>
  <si>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</si>
  <si>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</si>
  <si>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</si>
  <si>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</si>
  <si>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</si>
  <si>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</si>
  <si>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</si>
  <si>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</si>
  <si>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</si>
  <si>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</si>
  <si>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</si>
  <si>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</si>
  <si>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</si>
  <si>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</si>
  <si>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</si>
  <si>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</si>
  <si>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</si>
  <si>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</si>
  <si>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</si>
  <si>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</si>
  <si>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</si>
  <si>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</si>
  <si>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</si>
  <si>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</si>
  <si>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</si>
  <si>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</si>
  <si>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</si>
  <si>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</si>
  <si>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</si>
  <si>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</si>
  <si>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</si>
  <si>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</si>
  <si>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</si>
  <si>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</si>
  <si>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</si>
  <si>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</si>
  <si>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</si>
  <si>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</si>
  <si>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</si>
  <si>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</si>
  <si>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</si>
  <si>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</si>
  <si>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</si>
  <si>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</si>
  <si>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</si>
  <si>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</si>
  <si>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</si>
  <si>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</si>
  <si>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</si>
  <si>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</si>
  <si>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</si>
  <si>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</si>
  <si>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</si>
  <si>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</si>
  <si>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</si>
  <si>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</si>
  <si>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</si>
  <si>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</si>
  <si>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</si>
  <si>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</si>
  <si>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</si>
  <si>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</si>
  <si>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</si>
  <si>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</si>
  <si>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</si>
  <si>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</si>
  <si>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</si>
  <si>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</si>
  <si>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</si>
  <si>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</si>
  <si>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</si>
  <si>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</si>
  <si>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</si>
  <si>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</si>
  <si>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</si>
  <si>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</si>
  <si>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</si>
  <si>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</si>
  <si>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</si>
  <si>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</si>
  <si>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</si>
  <si>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</si>
  <si>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</si>
  <si>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</si>
  <si>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</si>
  <si>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</si>
  <si>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</si>
  <si>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</si>
  <si>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</si>
  <si>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</si>
  <si>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</si>
  <si>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</si>
  <si>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</si>
  <si>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</si>
  <si>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</si>
  <si>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</si>
  <si>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</si>
  <si>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</si>
  <si>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</si>
  <si>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</si>
  <si>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</si>
  <si>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</si>
  <si>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</si>
  <si>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</si>
  <si>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</si>
  <si>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</si>
  <si>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</si>
  <si>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</si>
  <si>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</si>
  <si>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</si>
  <si>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</si>
  <si>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</si>
  <si>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</si>
  <si>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</si>
  <si>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</si>
  <si>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</si>
  <si>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</si>
  <si>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</si>
  <si>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</si>
  <si>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</si>
  <si>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</si>
  <si>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</si>
  <si>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</si>
  <si>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</si>
  <si>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</si>
  <si>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</si>
  <si>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</si>
  <si>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</si>
  <si>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</si>
  <si>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</si>
  <si>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</si>
  <si>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</si>
  <si>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</si>
  <si>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</si>
  <si>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</si>
  <si>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</si>
  <si>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</si>
  <si>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</si>
  <si>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</si>
  <si>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</si>
  <si>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</si>
  <si>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</si>
  <si>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</si>
  <si>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</si>
  <si>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</si>
  <si>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</si>
  <si>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</si>
  <si>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</si>
  <si>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</si>
  <si>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</si>
  <si>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</si>
  <si>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</si>
  <si>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</si>
  <si>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</si>
  <si>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</si>
  <si>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</si>
  <si>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</si>
  <si>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</si>
  <si>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</si>
  <si>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</si>
  <si>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</si>
  <si>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</si>
  <si>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</si>
  <si>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</si>
  <si>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</si>
  <si>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</si>
  <si>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</si>
  <si>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</si>
  <si>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</si>
  <si>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</si>
  <si>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</si>
  <si>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</si>
  <si>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</si>
  <si>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</si>
  <si>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</si>
  <si>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</si>
  <si>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</si>
  <si>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</si>
  <si>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</si>
  <si>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</si>
  <si>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</si>
  <si>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</si>
  <si>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</si>
  <si>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</si>
  <si>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</si>
  <si>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</si>
  <si>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</si>
  <si>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</si>
  <si>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</si>
  <si>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</si>
  <si>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</si>
  <si>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</si>
  <si>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</si>
  <si>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</si>
  <si>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</si>
  <si>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</si>
  <si>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</si>
  <si>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</si>
  <si>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</si>
  <si>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</si>
  <si>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</si>
  <si>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</si>
  <si>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</si>
  <si>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</si>
  <si>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</si>
  <si>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</si>
  <si>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</si>
  <si>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</si>
  <si>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</si>
  <si>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</si>
  <si>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</si>
  <si>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</si>
  <si>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</si>
  <si>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</si>
  <si>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</si>
  <si>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</si>
  <si>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</si>
  <si>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</si>
  <si>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</si>
  <si>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</si>
  <si>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</si>
  <si>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</si>
  <si>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</si>
  <si>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</si>
  <si>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</si>
  <si>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</si>
  <si>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</si>
  <si>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</si>
  <si>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</si>
  <si>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</si>
  <si>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</si>
  <si>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</si>
  <si>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</si>
  <si>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</si>
  <si>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</si>
  <si>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</si>
  <si>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</si>
  <si>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</si>
  <si>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</si>
  <si>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</si>
  <si>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</si>
  <si>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</si>
  <si>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</si>
  <si>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</si>
  <si>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</si>
  <si>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</si>
  <si>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</si>
  <si>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</si>
  <si>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</si>
  <si>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</si>
  <si>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</si>
  <si>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</si>
  <si>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</si>
  <si>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</si>
  <si>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</si>
  <si>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</si>
  <si>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</si>
  <si>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</si>
  <si>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</si>
  <si>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</si>
  <si>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</si>
  <si>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</si>
  <si>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</si>
  <si>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</si>
  <si>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</si>
  <si>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</si>
  <si>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</si>
  <si>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</si>
  <si>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</si>
  <si>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</si>
  <si>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</si>
  <si>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</si>
  <si>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</si>
  <si>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</si>
  <si>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</si>
  <si>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</si>
  <si>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</si>
  <si>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</si>
  <si>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</si>
  <si>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</si>
  <si>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</si>
  <si>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</si>
  <si>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</si>
  <si>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</si>
  <si>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</si>
  <si>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</si>
  <si>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</si>
  <si>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</si>
  <si>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</si>
  <si>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</si>
  <si>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</si>
  <si>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</si>
  <si>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</si>
  <si>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</si>
  <si>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</si>
  <si>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</si>
  <si>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</si>
  <si>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</si>
  <si>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</si>
  <si>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</si>
  <si>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</si>
  <si>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</si>
  <si>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</si>
  <si>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</si>
  <si>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</si>
  <si>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</si>
  <si>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</si>
  <si>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</si>
  <si>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</si>
  <si>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</si>
  <si>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</si>
  <si>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</si>
  <si>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</si>
  <si>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</si>
  <si>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</si>
  <si>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</si>
  <si>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</si>
  <si>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</si>
  <si>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</si>
  <si>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</si>
  <si>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</si>
  <si>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</si>
  <si>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</si>
  <si>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</si>
  <si>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</si>
  <si>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</si>
  <si>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</si>
  <si>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</si>
  <si>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</si>
  <si>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</si>
  <si>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</si>
  <si>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</si>
  <si>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</si>
  <si>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</si>
  <si>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</si>
  <si>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</si>
  <si>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</si>
  <si>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</si>
  <si>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</si>
  <si>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</si>
  <si>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</si>
  <si>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</si>
  <si>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</si>
  <si>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</si>
  <si>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</si>
  <si>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</si>
  <si>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</si>
  <si>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</si>
  <si>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</si>
  <si>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</si>
  <si>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</si>
  <si>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</si>
  <si>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</si>
  <si>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</si>
  <si>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</si>
  <si>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</si>
  <si>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</si>
  <si>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</si>
  <si>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</si>
  <si>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</si>
  <si>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</si>
  <si>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</si>
  <si>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</si>
  <si>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</si>
  <si>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</si>
  <si>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</si>
  <si>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</si>
  <si>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</si>
  <si>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</si>
  <si>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</si>
  <si>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</si>
  <si>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</si>
  <si>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</si>
  <si>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</si>
  <si>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</si>
  <si>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</si>
  <si>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</si>
  <si>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</si>
  <si>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</si>
  <si>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</si>
  <si>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</si>
  <si>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</si>
  <si>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</si>
  <si>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</si>
  <si>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</si>
  <si>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</si>
  <si>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</si>
  <si>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</si>
  <si>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</si>
  <si>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</si>
  <si>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</si>
  <si>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</si>
  <si>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</si>
  <si>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</si>
  <si>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</si>
  <si>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</si>
  <si>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</si>
  <si>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</si>
  <si>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</si>
  <si>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</si>
  <si>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</si>
  <si>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</si>
  <si>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</si>
  <si>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</si>
  <si>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</si>
  <si>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</si>
  <si>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</si>
  <si>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</si>
  <si>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</si>
  <si>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</si>
  <si>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</si>
  <si>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</si>
  <si>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</si>
  <si>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</si>
  <si>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</si>
  <si>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</si>
  <si>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</si>
  <si>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</si>
  <si>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</si>
  <si>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</si>
  <si>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</si>
  <si>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</si>
  <si>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</si>
  <si>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</si>
  <si>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</si>
  <si>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</si>
  <si>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</si>
  <si>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</si>
  <si>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</si>
  <si>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</si>
  <si>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</si>
  <si>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</si>
  <si>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</si>
  <si>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</si>
  <si>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</si>
  <si>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</si>
  <si>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</si>
  <si>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</si>
  <si>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</si>
  <si>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</si>
  <si>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</si>
  <si>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</si>
  <si>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</si>
  <si>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</si>
  <si>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</si>
  <si>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</si>
  <si>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</si>
  <si>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</si>
  <si>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</si>
  <si>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</si>
  <si>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</si>
  <si>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</si>
  <si>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</si>
  <si>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</si>
  <si>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</si>
  <si>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</si>
  <si>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</si>
  <si>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</si>
  <si>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</si>
  <si>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</si>
  <si>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</si>
  <si>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</si>
  <si>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</si>
  <si>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</si>
  <si>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</si>
  <si>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</si>
  <si>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</si>
  <si>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</si>
  <si>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</si>
  <si>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</si>
  <si>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</si>
  <si>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</si>
  <si>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</si>
  <si>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</si>
  <si>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</si>
  <si>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</si>
  <si>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</si>
  <si>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</si>
  <si>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</si>
  <si>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</si>
  <si>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</si>
  <si>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</si>
  <si>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</si>
  <si>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</si>
  <si>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</si>
  <si>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каменный</t>
  </si>
  <si>
    <t>ж/б</t>
  </si>
  <si>
    <t>0</t>
  </si>
  <si>
    <t>жилое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</si>
  <si>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</si>
  <si>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</si>
  <si>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</si>
  <si>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</si>
  <si>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</si>
  <si>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</si>
  <si>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</si>
  <si>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</si>
  <si>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</si>
  <si>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</si>
  <si>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</si>
  <si>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</si>
  <si>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</si>
  <si>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</si>
  <si>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</si>
  <si>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</si>
  <si>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</si>
  <si>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</si>
  <si>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</si>
  <si>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</si>
  <si>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</si>
  <si>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</si>
  <si>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</si>
  <si>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</si>
  <si>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</si>
  <si>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</si>
  <si>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</si>
  <si>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</si>
  <si>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</si>
  <si>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</si>
  <si>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</si>
  <si>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</si>
  <si>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</si>
  <si>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</si>
  <si>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</si>
  <si>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</si>
  <si>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</si>
  <si>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</si>
  <si>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</si>
  <si>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</si>
  <si>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</si>
  <si>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</si>
  <si>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</si>
  <si>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</si>
  <si>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</si>
  <si>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</si>
  <si>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</si>
  <si>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</si>
  <si>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</si>
  <si>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замены крыши</t>
  </si>
  <si>
    <t>имеется</t>
  </si>
  <si>
    <t>замена силового шкафа</t>
  </si>
  <si>
    <t>централизованое</t>
  </si>
  <si>
    <t>железные</t>
  </si>
  <si>
    <t>61 а</t>
  </si>
  <si>
    <t xml:space="preserve">130bdf62-076d-416a-81d0-10f61277f24e </t>
  </si>
  <si>
    <t>05:49:000051:52</t>
  </si>
  <si>
    <t>Абдулвагабова П.М.             Кв № 48</t>
  </si>
  <si>
    <t>Абдулгамидова                      кв № 46</t>
  </si>
  <si>
    <t>Абдусаламов                           кв № 44</t>
  </si>
  <si>
    <t>Аджакова                                  кв № 40</t>
  </si>
  <si>
    <t>Аиева К.                                     Кв №45</t>
  </si>
  <si>
    <t>Алибекова Н.М.                     Кв № 56</t>
  </si>
  <si>
    <t>Алиев С.С.                                 Кв № 42</t>
  </si>
  <si>
    <t>Алиева М.К.                             Кв № 34</t>
  </si>
  <si>
    <t>Алипбеков М.А.                     Кв № 38</t>
  </si>
  <si>
    <t>Алхасова П.                             Кв № 33</t>
  </si>
  <si>
    <t>Амирбекова                            кв № 20</t>
  </si>
  <si>
    <t>Арсланбеков Г.                      Кв № 10</t>
  </si>
  <si>
    <t>Арсланбекова П.                   Кв № 32</t>
  </si>
  <si>
    <t>Басирова                                 кв № 28</t>
  </si>
  <si>
    <t>Белецкий                                 кв № 31</t>
  </si>
  <si>
    <t>Бигаева А.                               Кв № 36</t>
  </si>
  <si>
    <t>Болотова А.                            Кв  № 5</t>
  </si>
  <si>
    <t>Вечедова Э.П.                        Кв № 15</t>
  </si>
  <si>
    <t>Гаджиахмедов                       кв № 30</t>
  </si>
  <si>
    <t>Гаджиева                                 кв № 53</t>
  </si>
  <si>
    <t>Галкина                                    кв № 54</t>
  </si>
  <si>
    <t>Гасанбекова                           кв№ 47</t>
  </si>
  <si>
    <t>Гасанова                                 кв № 8</t>
  </si>
  <si>
    <t>Гасанова П.Я.                         Кв № 51</t>
  </si>
  <si>
    <t>Гасанова У.И.                         Кв № 39</t>
  </si>
  <si>
    <t>Гасбанов Г.А.                         Кв № 59</t>
  </si>
  <si>
    <t>Готюр                                        кв № 11</t>
  </si>
  <si>
    <t>Гусенова                                   кв № 12</t>
  </si>
  <si>
    <t>Дадашева                                кв № 55</t>
  </si>
  <si>
    <t>Дадашева У.М.                     Кв № 23</t>
  </si>
  <si>
    <t>Далгат М.                                Кв № 19</t>
  </si>
  <si>
    <t>Загирбеков А.Р.                      Кв № 17</t>
  </si>
  <si>
    <t>Зайауллаев З.М.                    Кв № 4</t>
  </si>
  <si>
    <t>Ибрагимов                              кв № 50</t>
  </si>
  <si>
    <t>Идрисов К.                              Кв № 58</t>
  </si>
  <si>
    <t>Каранаева К.                          Кв № 21</t>
  </si>
  <si>
    <t>Кувшинова                              кв № 1</t>
  </si>
  <si>
    <t>Курбанов М.                           Кв № 24</t>
  </si>
  <si>
    <t>Магомедова                           кв № 18</t>
  </si>
  <si>
    <t>Магомедова А.Б.                  Кв № 41</t>
  </si>
  <si>
    <t>Магомедова П.Ш.                Кв № 29</t>
  </si>
  <si>
    <t>Магомедова Ш.                     Кв № 25</t>
  </si>
  <si>
    <t>Магомедова                           кв № 49</t>
  </si>
  <si>
    <t>Магомедэминов                  кв № 16</t>
  </si>
  <si>
    <t>Максудов А.                          Кв № 14</t>
  </si>
  <si>
    <t>Мирзаев С.М.                       Кв № 37</t>
  </si>
  <si>
    <t>Омарова Б.О.                        Кв № 27</t>
  </si>
  <si>
    <t>Омарова Р.О.                        Кв №52</t>
  </si>
  <si>
    <t>Пашаева И.                            Кв № 2</t>
  </si>
  <si>
    <t>Пашаева Л.М.                       Кв № 6</t>
  </si>
  <si>
    <t>Рамазанова З.М.                  Кв № 13</t>
  </si>
  <si>
    <t>Рустамова Н.С.                      Кв № 26</t>
  </si>
  <si>
    <t>Сиражутинов С.М.               Кв № 43</t>
  </si>
  <si>
    <t>Совзиханова                          кв № 57</t>
  </si>
  <si>
    <t>Сулейманов М.А.                 Кв № 3</t>
  </si>
  <si>
    <t>Таймазова                              кв № 35</t>
  </si>
  <si>
    <t>Телеева                                    кв № 22</t>
  </si>
  <si>
    <t>Тишкова Е.                              Кв № 60</t>
  </si>
  <si>
    <t>Шапиева                                 кв № 7</t>
  </si>
  <si>
    <t>Эминов Г.                                Кв № 9</t>
  </si>
  <si>
    <t>утепление</t>
  </si>
  <si>
    <t>замена разводящих сетей</t>
  </si>
  <si>
    <t xml:space="preserve"> проводился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</si>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</sst>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1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185</v>
      </c>
      <c r="C7" s="118"/>
      <c r="D7" s="118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1" t="s">
        <v>625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0" t="s">
        <v>626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0" t="s">
        <v>566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0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0" t="s">
        <v>627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90">
        <v>2009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90" t="s">
        <v>567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0" t="s">
        <v>568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0">
        <v>1974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2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0">
        <v>4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4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5">
        <v>110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0">
        <v>110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104">
        <v>60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4" t="s">
        <v>566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100" t="s">
        <v>566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100">
        <v>13.9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07">
        <v>63.4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8">
        <v>12.4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105">
        <v>2548.3000000000002</v>
      </c>
      <c r="D32" s="29" t="s">
        <v>35</v>
      </c>
    </row>
    <row r="33" spans="1:4" s="5" customFormat="1" x14ac:dyDescent="0.25">
      <c r="A33" s="7" t="s">
        <v>204</v>
      </c>
      <c r="B33" s="112" t="s">
        <v>36</v>
      </c>
      <c r="C33" s="112"/>
      <c r="D33" s="112"/>
    </row>
    <row r="34" spans="1:4" s="5" customFormat="1" x14ac:dyDescent="0.25">
      <c r="A34" s="65" t="s">
        <v>205</v>
      </c>
      <c r="B34" s="62" t="s">
        <v>37</v>
      </c>
      <c r="C34" s="105">
        <v>264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100">
        <v>264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214</v>
      </c>
      <c r="B37" s="27" t="s">
        <v>41</v>
      </c>
      <c r="C37" s="61" t="s">
        <v>569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569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569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569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90">
        <v>0</v>
      </c>
      <c r="D41" s="64" t="s">
        <v>38</v>
      </c>
    </row>
    <row r="42" spans="1:4" s="5" customFormat="1" x14ac:dyDescent="0.25">
      <c r="A42" s="67" t="s">
        <v>219</v>
      </c>
      <c r="B42" s="63" t="s">
        <v>46</v>
      </c>
      <c r="C42" s="100">
        <v>786.1</v>
      </c>
      <c r="D42" s="64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7" t="s">
        <v>220</v>
      </c>
      <c r="B44" s="63" t="s">
        <v>48</v>
      </c>
      <c r="C44" s="100">
        <v>60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100">
        <v>60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0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0">
        <v>0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66" t="s">
        <v>569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6" t="s">
        <v>569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6" t="s">
        <v>569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6" t="s">
        <v>569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231</v>
      </c>
      <c r="B55" s="27" t="s">
        <v>58</v>
      </c>
      <c r="C55" s="100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0">
        <v>30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0">
        <v>20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0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0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569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569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60</v>
      </c>
      <c r="C63" s="28" t="s">
        <v>569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569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569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569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569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569</v>
      </c>
      <c r="D68" s="29" t="s">
        <v>59</v>
      </c>
    </row>
    <row r="69" spans="1:4" s="5" customFormat="1" x14ac:dyDescent="0.25">
      <c r="A69" s="57" t="s">
        <v>243</v>
      </c>
      <c r="B69" s="112" t="s">
        <v>67</v>
      </c>
      <c r="C69" s="112"/>
      <c r="D69" s="112"/>
    </row>
    <row r="70" spans="1:4" s="5" customFormat="1" x14ac:dyDescent="0.25">
      <c r="A70" s="26" t="s">
        <v>244</v>
      </c>
      <c r="B70" s="62" t="s">
        <v>68</v>
      </c>
      <c r="C70" s="28" t="s">
        <v>569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569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569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569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52" workbookViewId="0">
      <selection activeCell="A65" sqref="A65:E6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6">
        <v>1</v>
      </c>
      <c r="B4" s="96" t="s">
        <v>570</v>
      </c>
      <c r="C4" s="97" t="s">
        <v>628</v>
      </c>
      <c r="D4" s="98">
        <v>36.1</v>
      </c>
      <c r="E4" s="98">
        <v>34</v>
      </c>
    </row>
    <row r="5" spans="1:5" x14ac:dyDescent="0.25">
      <c r="A5" s="96">
        <v>2</v>
      </c>
      <c r="B5" s="96" t="s">
        <v>570</v>
      </c>
      <c r="C5" s="97" t="s">
        <v>629</v>
      </c>
      <c r="D5" s="98">
        <v>56.4</v>
      </c>
      <c r="E5" s="98">
        <v>52</v>
      </c>
    </row>
    <row r="6" spans="1:5" x14ac:dyDescent="0.25">
      <c r="A6" s="96">
        <v>3</v>
      </c>
      <c r="B6" s="96" t="s">
        <v>570</v>
      </c>
      <c r="C6" s="97" t="s">
        <v>630</v>
      </c>
      <c r="D6" s="98">
        <v>26.9</v>
      </c>
      <c r="E6" s="98">
        <v>24</v>
      </c>
    </row>
    <row r="7" spans="1:5" x14ac:dyDescent="0.25">
      <c r="A7" s="96">
        <v>4</v>
      </c>
      <c r="B7" s="96" t="s">
        <v>570</v>
      </c>
      <c r="C7" s="97" t="s">
        <v>631</v>
      </c>
      <c r="D7" s="98">
        <v>56.9</v>
      </c>
      <c r="E7" s="98">
        <v>52</v>
      </c>
    </row>
    <row r="8" spans="1:5" x14ac:dyDescent="0.25">
      <c r="A8" s="96">
        <v>5</v>
      </c>
      <c r="B8" s="96" t="s">
        <v>570</v>
      </c>
      <c r="C8" s="97" t="s">
        <v>632</v>
      </c>
      <c r="D8" s="98">
        <v>42.6</v>
      </c>
      <c r="E8" s="98">
        <v>39</v>
      </c>
    </row>
    <row r="9" spans="1:5" x14ac:dyDescent="0.25">
      <c r="A9" s="96">
        <v>6</v>
      </c>
      <c r="B9" s="96" t="s">
        <v>570</v>
      </c>
      <c r="C9" s="97" t="s">
        <v>633</v>
      </c>
      <c r="D9" s="98">
        <v>34.799999999999997</v>
      </c>
      <c r="E9" s="98">
        <v>31</v>
      </c>
    </row>
    <row r="10" spans="1:5" x14ac:dyDescent="0.25">
      <c r="A10" s="96">
        <v>7</v>
      </c>
      <c r="B10" s="96" t="s">
        <v>570</v>
      </c>
      <c r="C10" s="97" t="s">
        <v>634</v>
      </c>
      <c r="D10" s="98">
        <v>42.6</v>
      </c>
      <c r="E10" s="98">
        <v>39</v>
      </c>
    </row>
    <row r="11" spans="1:5" x14ac:dyDescent="0.25">
      <c r="A11" s="96">
        <v>8</v>
      </c>
      <c r="B11" s="96" t="s">
        <v>570</v>
      </c>
      <c r="C11" s="97" t="s">
        <v>635</v>
      </c>
      <c r="D11" s="98">
        <v>56.2</v>
      </c>
      <c r="E11" s="98">
        <v>52</v>
      </c>
    </row>
    <row r="12" spans="1:5" x14ac:dyDescent="0.25">
      <c r="A12" s="96">
        <v>9</v>
      </c>
      <c r="B12" s="96" t="s">
        <v>570</v>
      </c>
      <c r="C12" s="97" t="s">
        <v>636</v>
      </c>
      <c r="D12" s="98">
        <v>26.9</v>
      </c>
      <c r="E12" s="98">
        <v>23</v>
      </c>
    </row>
    <row r="13" spans="1:5" x14ac:dyDescent="0.25">
      <c r="A13" s="96">
        <v>10</v>
      </c>
      <c r="B13" s="96" t="s">
        <v>570</v>
      </c>
      <c r="C13" s="97" t="s">
        <v>637</v>
      </c>
      <c r="D13" s="98">
        <v>42.8</v>
      </c>
      <c r="E13" s="98">
        <v>39</v>
      </c>
    </row>
    <row r="14" spans="1:5" x14ac:dyDescent="0.25">
      <c r="A14" s="96">
        <v>11</v>
      </c>
      <c r="B14" s="96" t="s">
        <v>570</v>
      </c>
      <c r="C14" s="97" t="s">
        <v>638</v>
      </c>
      <c r="D14" s="98">
        <v>27.7</v>
      </c>
      <c r="E14" s="98">
        <v>25</v>
      </c>
    </row>
    <row r="15" spans="1:5" x14ac:dyDescent="0.25">
      <c r="A15" s="96">
        <v>12</v>
      </c>
      <c r="B15" s="96" t="s">
        <v>570</v>
      </c>
      <c r="C15" s="97" t="s">
        <v>639</v>
      </c>
      <c r="D15" s="98">
        <v>37.700000000000003</v>
      </c>
      <c r="E15" s="98">
        <v>35</v>
      </c>
    </row>
    <row r="16" spans="1:5" x14ac:dyDescent="0.25">
      <c r="A16" s="96">
        <v>13</v>
      </c>
      <c r="B16" s="96" t="s">
        <v>570</v>
      </c>
      <c r="C16" s="97" t="s">
        <v>640</v>
      </c>
      <c r="D16" s="98">
        <v>26.9</v>
      </c>
      <c r="E16" s="98">
        <v>24</v>
      </c>
    </row>
    <row r="17" spans="1:5" x14ac:dyDescent="0.25">
      <c r="A17" s="96">
        <v>14</v>
      </c>
      <c r="B17" s="96" t="s">
        <v>570</v>
      </c>
      <c r="C17" s="97" t="s">
        <v>641</v>
      </c>
      <c r="D17" s="98">
        <v>41.4</v>
      </c>
      <c r="E17" s="98">
        <v>39</v>
      </c>
    </row>
    <row r="18" spans="1:5" x14ac:dyDescent="0.25">
      <c r="A18" s="96">
        <v>15</v>
      </c>
      <c r="B18" s="96" t="s">
        <v>570</v>
      </c>
      <c r="C18" s="97" t="s">
        <v>642</v>
      </c>
      <c r="D18" s="98">
        <v>57.3</v>
      </c>
      <c r="E18" s="98">
        <v>55</v>
      </c>
    </row>
    <row r="19" spans="1:5" x14ac:dyDescent="0.25">
      <c r="A19" s="96">
        <v>16</v>
      </c>
      <c r="B19" s="96" t="s">
        <v>570</v>
      </c>
      <c r="C19" s="97" t="s">
        <v>643</v>
      </c>
      <c r="D19" s="98">
        <v>42.3</v>
      </c>
      <c r="E19" s="98">
        <v>40</v>
      </c>
    </row>
    <row r="20" spans="1:5" x14ac:dyDescent="0.25">
      <c r="A20" s="96">
        <v>17</v>
      </c>
      <c r="B20" s="96" t="s">
        <v>570</v>
      </c>
      <c r="C20" s="97" t="s">
        <v>644</v>
      </c>
      <c r="D20" s="98">
        <v>34.5</v>
      </c>
      <c r="E20" s="98">
        <v>31</v>
      </c>
    </row>
    <row r="21" spans="1:5" x14ac:dyDescent="0.25">
      <c r="A21" s="96">
        <v>18</v>
      </c>
      <c r="B21" s="96" t="s">
        <v>570</v>
      </c>
      <c r="C21" s="97" t="s">
        <v>645</v>
      </c>
      <c r="D21" s="98">
        <v>57.2</v>
      </c>
      <c r="E21" s="98">
        <v>53</v>
      </c>
    </row>
    <row r="22" spans="1:5" x14ac:dyDescent="0.25">
      <c r="A22" s="96">
        <v>19</v>
      </c>
      <c r="B22" s="96" t="s">
        <v>570</v>
      </c>
      <c r="C22" s="97" t="s">
        <v>646</v>
      </c>
      <c r="D22" s="98">
        <v>57.7</v>
      </c>
      <c r="E22" s="98">
        <v>53</v>
      </c>
    </row>
    <row r="23" spans="1:5" x14ac:dyDescent="0.25">
      <c r="A23" s="96">
        <v>20</v>
      </c>
      <c r="B23" s="96" t="s">
        <v>570</v>
      </c>
      <c r="C23" s="97" t="s">
        <v>647</v>
      </c>
      <c r="D23" s="98">
        <v>34.799999999999997</v>
      </c>
      <c r="E23" s="98">
        <v>30</v>
      </c>
    </row>
    <row r="24" spans="1:5" x14ac:dyDescent="0.25">
      <c r="A24" s="96">
        <v>21</v>
      </c>
      <c r="B24" s="96" t="s">
        <v>570</v>
      </c>
      <c r="C24" s="97" t="s">
        <v>648</v>
      </c>
      <c r="D24" s="98">
        <v>36.700000000000003</v>
      </c>
      <c r="E24" s="98">
        <v>32</v>
      </c>
    </row>
    <row r="25" spans="1:5" x14ac:dyDescent="0.25">
      <c r="A25" s="96">
        <v>22</v>
      </c>
      <c r="B25" s="96" t="s">
        <v>570</v>
      </c>
      <c r="C25" s="97" t="s">
        <v>649</v>
      </c>
      <c r="D25" s="98">
        <v>34.799999999999997</v>
      </c>
      <c r="E25" s="98">
        <v>31</v>
      </c>
    </row>
    <row r="26" spans="1:5" x14ac:dyDescent="0.25">
      <c r="A26" s="96">
        <v>23</v>
      </c>
      <c r="B26" s="96" t="s">
        <v>570</v>
      </c>
      <c r="C26" s="97" t="s">
        <v>650</v>
      </c>
      <c r="D26" s="98">
        <v>34.5</v>
      </c>
      <c r="E26" s="98">
        <v>31</v>
      </c>
    </row>
    <row r="27" spans="1:5" x14ac:dyDescent="0.25">
      <c r="A27" s="96">
        <v>24</v>
      </c>
      <c r="B27" s="96" t="s">
        <v>570</v>
      </c>
      <c r="C27" s="97" t="s">
        <v>651</v>
      </c>
      <c r="D27" s="98">
        <v>36.700000000000003</v>
      </c>
      <c r="E27" s="98">
        <v>32</v>
      </c>
    </row>
    <row r="28" spans="1:5" x14ac:dyDescent="0.25">
      <c r="A28" s="96">
        <v>25</v>
      </c>
      <c r="B28" s="96" t="s">
        <v>570</v>
      </c>
      <c r="C28" s="97" t="s">
        <v>652</v>
      </c>
      <c r="D28" s="98">
        <v>42.6</v>
      </c>
      <c r="E28" s="98">
        <v>39</v>
      </c>
    </row>
    <row r="29" spans="1:5" x14ac:dyDescent="0.25">
      <c r="A29" s="96">
        <v>26</v>
      </c>
      <c r="B29" s="96" t="s">
        <v>570</v>
      </c>
      <c r="C29" s="97" t="s">
        <v>653</v>
      </c>
      <c r="D29" s="98">
        <v>34.6</v>
      </c>
      <c r="E29" s="98">
        <v>31</v>
      </c>
    </row>
    <row r="30" spans="1:5" x14ac:dyDescent="0.25">
      <c r="A30" s="96">
        <v>27</v>
      </c>
      <c r="B30" s="96" t="s">
        <v>570</v>
      </c>
      <c r="C30" s="97" t="s">
        <v>654</v>
      </c>
      <c r="D30" s="98">
        <v>34.5</v>
      </c>
      <c r="E30" s="98">
        <v>31</v>
      </c>
    </row>
    <row r="31" spans="1:5" x14ac:dyDescent="0.25">
      <c r="A31" s="96">
        <v>28</v>
      </c>
      <c r="B31" s="96" t="s">
        <v>570</v>
      </c>
      <c r="C31" s="97" t="s">
        <v>655</v>
      </c>
      <c r="D31" s="98">
        <v>57.2</v>
      </c>
      <c r="E31" s="98">
        <v>53</v>
      </c>
    </row>
    <row r="32" spans="1:5" x14ac:dyDescent="0.25">
      <c r="A32" s="96">
        <v>29</v>
      </c>
      <c r="B32" s="96" t="s">
        <v>570</v>
      </c>
      <c r="C32" s="97" t="s">
        <v>656</v>
      </c>
      <c r="D32" s="98">
        <v>56.4</v>
      </c>
      <c r="E32" s="98">
        <v>53</v>
      </c>
    </row>
    <row r="33" spans="1:5" x14ac:dyDescent="0.25">
      <c r="A33" s="96">
        <v>30</v>
      </c>
      <c r="B33" s="96" t="s">
        <v>570</v>
      </c>
      <c r="C33" s="97" t="s">
        <v>657</v>
      </c>
      <c r="D33" s="98">
        <v>27.7</v>
      </c>
      <c r="E33" s="98">
        <v>25</v>
      </c>
    </row>
    <row r="34" spans="1:5" x14ac:dyDescent="0.25">
      <c r="A34" s="96">
        <v>31</v>
      </c>
      <c r="B34" s="96" t="s">
        <v>570</v>
      </c>
      <c r="C34" s="97" t="s">
        <v>658</v>
      </c>
      <c r="D34" s="98">
        <v>41.6</v>
      </c>
      <c r="E34" s="98">
        <v>39</v>
      </c>
    </row>
    <row r="35" spans="1:5" x14ac:dyDescent="0.25">
      <c r="A35" s="96">
        <v>32</v>
      </c>
      <c r="B35" s="96" t="s">
        <v>570</v>
      </c>
      <c r="C35" s="97" t="s">
        <v>659</v>
      </c>
      <c r="D35" s="98">
        <v>27.7</v>
      </c>
      <c r="E35" s="98">
        <v>25</v>
      </c>
    </row>
    <row r="36" spans="1:5" x14ac:dyDescent="0.25">
      <c r="A36" s="96">
        <v>33</v>
      </c>
      <c r="B36" s="96" t="s">
        <v>570</v>
      </c>
      <c r="C36" s="97" t="s">
        <v>660</v>
      </c>
      <c r="D36" s="98">
        <v>37.700000000000003</v>
      </c>
      <c r="E36" s="98">
        <v>33</v>
      </c>
    </row>
    <row r="37" spans="1:5" x14ac:dyDescent="0.25">
      <c r="A37" s="96">
        <v>34</v>
      </c>
      <c r="B37" s="96" t="s">
        <v>570</v>
      </c>
      <c r="C37" s="97" t="s">
        <v>661</v>
      </c>
      <c r="D37" s="98">
        <v>34.799999999999997</v>
      </c>
      <c r="E37" s="98">
        <v>31</v>
      </c>
    </row>
    <row r="38" spans="1:5" x14ac:dyDescent="0.25">
      <c r="A38" s="96">
        <v>35</v>
      </c>
      <c r="B38" s="96" t="s">
        <v>570</v>
      </c>
      <c r="C38" s="97" t="s">
        <v>662</v>
      </c>
      <c r="D38" s="98">
        <v>57.5</v>
      </c>
      <c r="E38" s="98">
        <v>54</v>
      </c>
    </row>
    <row r="39" spans="1:5" x14ac:dyDescent="0.25">
      <c r="A39" s="96">
        <v>36</v>
      </c>
      <c r="B39" s="96" t="s">
        <v>570</v>
      </c>
      <c r="C39" s="97" t="s">
        <v>663</v>
      </c>
      <c r="D39" s="98">
        <v>57.4</v>
      </c>
      <c r="E39" s="98">
        <v>54</v>
      </c>
    </row>
    <row r="40" spans="1:5" x14ac:dyDescent="0.25">
      <c r="A40" s="96">
        <v>37</v>
      </c>
      <c r="B40" s="96" t="s">
        <v>570</v>
      </c>
      <c r="C40" s="97" t="s">
        <v>664</v>
      </c>
      <c r="D40" s="98">
        <v>37.700000000000003</v>
      </c>
      <c r="E40" s="98">
        <v>33</v>
      </c>
    </row>
    <row r="41" spans="1:5" x14ac:dyDescent="0.25">
      <c r="A41" s="96">
        <v>38</v>
      </c>
      <c r="B41" s="96" t="s">
        <v>570</v>
      </c>
      <c r="C41" s="97" t="s">
        <v>665</v>
      </c>
      <c r="D41" s="98">
        <v>57.7</v>
      </c>
      <c r="E41" s="98">
        <v>54</v>
      </c>
    </row>
    <row r="42" spans="1:5" x14ac:dyDescent="0.25">
      <c r="A42" s="96">
        <v>39</v>
      </c>
      <c r="B42" s="96" t="s">
        <v>570</v>
      </c>
      <c r="C42" s="97" t="s">
        <v>666</v>
      </c>
      <c r="D42" s="98">
        <v>57.7</v>
      </c>
      <c r="E42" s="98">
        <v>54</v>
      </c>
    </row>
    <row r="43" spans="1:5" x14ac:dyDescent="0.25">
      <c r="A43" s="96">
        <v>40</v>
      </c>
      <c r="B43" s="96" t="s">
        <v>570</v>
      </c>
      <c r="C43" s="97" t="s">
        <v>667</v>
      </c>
      <c r="D43" s="98">
        <v>26.9</v>
      </c>
      <c r="E43" s="98">
        <v>23</v>
      </c>
    </row>
    <row r="44" spans="1:5" x14ac:dyDescent="0.25">
      <c r="A44" s="96">
        <v>41</v>
      </c>
      <c r="B44" s="96" t="s">
        <v>570</v>
      </c>
      <c r="C44" s="97" t="s">
        <v>668</v>
      </c>
      <c r="D44" s="98">
        <v>27.7</v>
      </c>
      <c r="E44" s="98">
        <v>24</v>
      </c>
    </row>
    <row r="45" spans="1:5" x14ac:dyDescent="0.25">
      <c r="A45" s="96">
        <v>42</v>
      </c>
      <c r="B45" s="96" t="s">
        <v>570</v>
      </c>
      <c r="C45" s="97" t="s">
        <v>669</v>
      </c>
      <c r="D45" s="98">
        <v>41.4</v>
      </c>
      <c r="E45" s="98">
        <v>38</v>
      </c>
    </row>
    <row r="46" spans="1:5" x14ac:dyDescent="0.25">
      <c r="A46" s="96">
        <v>43</v>
      </c>
      <c r="B46" s="96" t="s">
        <v>570</v>
      </c>
      <c r="C46" s="97" t="s">
        <v>670</v>
      </c>
      <c r="D46" s="98">
        <v>56.4</v>
      </c>
      <c r="E46" s="98">
        <v>53</v>
      </c>
    </row>
    <row r="47" spans="1:5" x14ac:dyDescent="0.25">
      <c r="A47" s="96">
        <v>44</v>
      </c>
      <c r="B47" s="96" t="s">
        <v>570</v>
      </c>
      <c r="C47" s="97" t="s">
        <v>671</v>
      </c>
      <c r="D47" s="98">
        <v>41.4</v>
      </c>
      <c r="E47" s="98">
        <v>38</v>
      </c>
    </row>
    <row r="48" spans="1:5" x14ac:dyDescent="0.25">
      <c r="A48" s="96">
        <v>45</v>
      </c>
      <c r="B48" s="96" t="s">
        <v>570</v>
      </c>
      <c r="C48" s="97" t="s">
        <v>672</v>
      </c>
      <c r="D48" s="98">
        <v>34.5</v>
      </c>
      <c r="E48" s="98">
        <v>31</v>
      </c>
    </row>
    <row r="49" spans="1:5" x14ac:dyDescent="0.25">
      <c r="A49" s="96">
        <v>46</v>
      </c>
      <c r="B49" s="96" t="s">
        <v>570</v>
      </c>
      <c r="C49" s="97" t="s">
        <v>673</v>
      </c>
      <c r="D49" s="98">
        <v>54.9</v>
      </c>
      <c r="E49" s="98">
        <v>51</v>
      </c>
    </row>
    <row r="50" spans="1:5" x14ac:dyDescent="0.25">
      <c r="A50" s="96">
        <v>47</v>
      </c>
      <c r="B50" s="96" t="s">
        <v>570</v>
      </c>
      <c r="C50" s="97" t="s">
        <v>674</v>
      </c>
      <c r="D50" s="98">
        <v>57.7</v>
      </c>
      <c r="E50" s="98">
        <v>53</v>
      </c>
    </row>
    <row r="51" spans="1:5" x14ac:dyDescent="0.25">
      <c r="A51" s="96">
        <v>48</v>
      </c>
      <c r="B51" s="96" t="s">
        <v>570</v>
      </c>
      <c r="C51" s="97" t="s">
        <v>675</v>
      </c>
      <c r="D51" s="98">
        <v>56.4</v>
      </c>
      <c r="E51" s="98">
        <v>52</v>
      </c>
    </row>
    <row r="52" spans="1:5" x14ac:dyDescent="0.25">
      <c r="A52" s="96">
        <v>49</v>
      </c>
      <c r="B52" s="96" t="s">
        <v>570</v>
      </c>
      <c r="C52" s="97" t="s">
        <v>676</v>
      </c>
      <c r="D52" s="98">
        <v>34.5</v>
      </c>
      <c r="E52" s="98">
        <v>31</v>
      </c>
    </row>
    <row r="53" spans="1:5" x14ac:dyDescent="0.25">
      <c r="A53" s="96">
        <v>50</v>
      </c>
      <c r="B53" s="96" t="s">
        <v>570</v>
      </c>
      <c r="C53" s="97" t="s">
        <v>677</v>
      </c>
      <c r="D53" s="98">
        <v>57.2</v>
      </c>
      <c r="E53" s="98">
        <v>54</v>
      </c>
    </row>
    <row r="54" spans="1:5" x14ac:dyDescent="0.25">
      <c r="A54" s="96">
        <v>51</v>
      </c>
      <c r="B54" s="96" t="s">
        <v>570</v>
      </c>
      <c r="C54" s="97" t="s">
        <v>678</v>
      </c>
      <c r="D54" s="98">
        <v>37.700000000000003</v>
      </c>
      <c r="E54" s="98">
        <v>35</v>
      </c>
    </row>
    <row r="55" spans="1:5" x14ac:dyDescent="0.25">
      <c r="A55" s="96">
        <v>52</v>
      </c>
      <c r="B55" s="96" t="s">
        <v>570</v>
      </c>
      <c r="C55" s="97" t="s">
        <v>679</v>
      </c>
      <c r="D55" s="98">
        <v>27.7</v>
      </c>
      <c r="E55" s="98">
        <v>25</v>
      </c>
    </row>
    <row r="56" spans="1:5" x14ac:dyDescent="0.25">
      <c r="A56" s="96">
        <v>53</v>
      </c>
      <c r="B56" s="96" t="s">
        <v>570</v>
      </c>
      <c r="C56" s="97" t="s">
        <v>680</v>
      </c>
      <c r="D56" s="98">
        <v>54.9</v>
      </c>
      <c r="E56" s="98">
        <v>51</v>
      </c>
    </row>
    <row r="57" spans="1:5" x14ac:dyDescent="0.25">
      <c r="A57" s="96">
        <v>54</v>
      </c>
      <c r="B57" s="96" t="s">
        <v>570</v>
      </c>
      <c r="C57" s="97" t="s">
        <v>681</v>
      </c>
      <c r="D57" s="98">
        <v>36.700000000000003</v>
      </c>
      <c r="E57" s="98">
        <v>32</v>
      </c>
    </row>
    <row r="58" spans="1:5" x14ac:dyDescent="0.25">
      <c r="A58" s="96">
        <v>55</v>
      </c>
      <c r="B58" s="96" t="s">
        <v>570</v>
      </c>
      <c r="C58" s="97" t="s">
        <v>682</v>
      </c>
      <c r="D58" s="98">
        <v>57.2</v>
      </c>
      <c r="E58" s="98">
        <v>53</v>
      </c>
    </row>
    <row r="59" spans="1:5" ht="15" customHeight="1" x14ac:dyDescent="0.25">
      <c r="A59" s="96">
        <v>56</v>
      </c>
      <c r="B59" s="96" t="s">
        <v>570</v>
      </c>
      <c r="C59" s="97" t="s">
        <v>683</v>
      </c>
      <c r="D59" s="98">
        <v>26.9</v>
      </c>
      <c r="E59" s="98">
        <v>24</v>
      </c>
    </row>
    <row r="60" spans="1:5" x14ac:dyDescent="0.25">
      <c r="A60" s="96">
        <v>57</v>
      </c>
      <c r="B60" s="96" t="s">
        <v>570</v>
      </c>
      <c r="C60" s="97" t="s">
        <v>684</v>
      </c>
      <c r="D60" s="98">
        <v>41.4</v>
      </c>
      <c r="E60" s="98">
        <v>39</v>
      </c>
    </row>
    <row r="61" spans="1:5" x14ac:dyDescent="0.25">
      <c r="A61" s="96">
        <v>58</v>
      </c>
      <c r="B61" s="96" t="s">
        <v>570</v>
      </c>
      <c r="C61" s="97" t="s">
        <v>685</v>
      </c>
      <c r="D61" s="98">
        <v>36.700000000000003</v>
      </c>
      <c r="E61" s="98">
        <v>33</v>
      </c>
    </row>
    <row r="62" spans="1:5" x14ac:dyDescent="0.25">
      <c r="A62" s="96">
        <v>59</v>
      </c>
      <c r="B62" s="96" t="s">
        <v>570</v>
      </c>
      <c r="C62" s="97" t="s">
        <v>686</v>
      </c>
      <c r="D62" s="98">
        <v>37.700000000000003</v>
      </c>
      <c r="E62" s="98">
        <v>34</v>
      </c>
    </row>
    <row r="63" spans="1:5" x14ac:dyDescent="0.25">
      <c r="A63" s="109">
        <v>60</v>
      </c>
      <c r="B63" s="96" t="s">
        <v>570</v>
      </c>
      <c r="C63" s="97" t="s">
        <v>687</v>
      </c>
      <c r="D63" s="98">
        <v>57.2</v>
      </c>
      <c r="E63" s="98">
        <v>54</v>
      </c>
    </row>
    <row r="64" spans="1:5" x14ac:dyDescent="0.25">
      <c r="A64" s="96"/>
      <c r="B64" s="69"/>
      <c r="C64" s="99"/>
      <c r="D64" s="110"/>
      <c r="E6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619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9" t="s">
        <v>456</v>
      </c>
      <c r="C10" s="90">
        <v>118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106">
        <v>0.4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0" t="s">
        <v>566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0">
        <v>2023</v>
      </c>
      <c r="D13" s="71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3" t="s">
        <v>505</v>
      </c>
      <c r="C16" s="90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0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0">
        <v>2009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70" t="s">
        <v>620</v>
      </c>
      <c r="D19" s="71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9" t="s">
        <v>456</v>
      </c>
      <c r="C21" s="90">
        <v>1120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106">
        <v>0.38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0" t="s">
        <v>566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0">
        <v>2023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9" t="s">
        <v>537</v>
      </c>
      <c r="C27" s="9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9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90">
        <v>2009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70" t="s">
        <v>688</v>
      </c>
      <c r="D30" s="71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9" t="s">
        <v>99</v>
      </c>
      <c r="C32" s="90">
        <v>1720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106">
        <v>0.38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0" t="s">
        <v>566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0">
        <v>2023</v>
      </c>
      <c r="D35" s="71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5" t="s">
        <v>252</v>
      </c>
      <c r="C37" s="76" t="s">
        <v>566</v>
      </c>
      <c r="D37" s="77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9" t="s">
        <v>92</v>
      </c>
      <c r="C39" s="90" t="s">
        <v>566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0" t="s">
        <v>566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0" t="s">
        <v>566</v>
      </c>
      <c r="D41" s="71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9" t="s">
        <v>99</v>
      </c>
      <c r="C43" s="90" t="s">
        <v>566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0" t="s">
        <v>566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0" t="s">
        <v>566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0" t="s">
        <v>566</v>
      </c>
      <c r="D46" s="71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x14ac:dyDescent="0.25">
      <c r="A51" s="26" t="s">
        <v>222</v>
      </c>
      <c r="B51" s="73" t="s">
        <v>509</v>
      </c>
      <c r="C51" s="73" t="s">
        <v>542</v>
      </c>
      <c r="D51" s="74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9" t="s">
        <v>92</v>
      </c>
      <c r="C53" s="90">
        <v>2017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0">
        <v>376.4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0" t="s">
        <v>689</v>
      </c>
      <c r="D55" s="71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9" t="s">
        <v>101</v>
      </c>
      <c r="C57" s="106">
        <v>0.53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0">
        <v>0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0" t="s">
        <v>621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0">
        <v>2037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541</v>
      </c>
      <c r="D64" s="74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9" t="s">
        <v>92</v>
      </c>
      <c r="C66" s="90">
        <v>2017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0">
        <v>376.4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0" t="s">
        <v>689</v>
      </c>
      <c r="D68" s="71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9" t="s">
        <v>101</v>
      </c>
      <c r="C70" s="106">
        <v>0.38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0">
        <v>0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0">
        <v>2037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9" t="s">
        <v>92</v>
      </c>
      <c r="C75" s="90">
        <v>2008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0">
        <v>75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0" t="s">
        <v>622</v>
      </c>
      <c r="D77" s="71" t="s">
        <v>97</v>
      </c>
    </row>
    <row r="78" spans="1:4" x14ac:dyDescent="0.25">
      <c r="A78" s="79"/>
      <c r="B78" s="120" t="s">
        <v>98</v>
      </c>
      <c r="C78" s="120"/>
      <c r="D78" s="120"/>
    </row>
    <row r="79" spans="1:4" ht="25.5" x14ac:dyDescent="0.25">
      <c r="A79" s="26" t="s">
        <v>234</v>
      </c>
      <c r="B79" s="69" t="s">
        <v>101</v>
      </c>
      <c r="C79" s="106">
        <v>0.38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0" t="s">
        <v>566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0" t="s">
        <v>621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0">
        <v>2023</v>
      </c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96" t="s">
        <v>623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624</v>
      </c>
      <c r="D86" s="81" t="s">
        <v>510</v>
      </c>
    </row>
    <row r="87" spans="1:4" x14ac:dyDescent="0.25">
      <c r="A87" s="79"/>
      <c r="B87" s="120" t="s">
        <v>91</v>
      </c>
      <c r="C87" s="120"/>
      <c r="D87" s="120"/>
    </row>
    <row r="88" spans="1:4" ht="38.25" x14ac:dyDescent="0.25">
      <c r="A88" s="26" t="s">
        <v>241</v>
      </c>
      <c r="B88" s="69" t="s">
        <v>92</v>
      </c>
      <c r="C88" s="90" t="s">
        <v>619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0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0">
        <v>0</v>
      </c>
      <c r="D90" s="71" t="s">
        <v>97</v>
      </c>
    </row>
    <row r="91" spans="1:4" x14ac:dyDescent="0.25">
      <c r="A91" s="79"/>
      <c r="B91" s="120" t="s">
        <v>98</v>
      </c>
      <c r="C91" s="120"/>
      <c r="D91" s="120"/>
    </row>
    <row r="92" spans="1:4" ht="25.5" x14ac:dyDescent="0.25">
      <c r="A92" s="26" t="s">
        <v>286</v>
      </c>
      <c r="B92" s="69" t="s">
        <v>101</v>
      </c>
      <c r="C92" s="106">
        <v>0.36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0" t="s">
        <v>566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0" t="s">
        <v>621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0">
        <v>2023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x14ac:dyDescent="0.25">
      <c r="A99" s="26" t="s">
        <v>246</v>
      </c>
      <c r="B99" s="73" t="s">
        <v>514</v>
      </c>
      <c r="C99" s="73" t="s">
        <v>542</v>
      </c>
      <c r="D99" s="74" t="s">
        <v>510</v>
      </c>
    </row>
    <row r="100" spans="1:4" x14ac:dyDescent="0.25">
      <c r="A100" s="79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9" t="s">
        <v>92</v>
      </c>
      <c r="C101" s="90" t="s">
        <v>690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0">
        <v>376.4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0" t="s">
        <v>689</v>
      </c>
      <c r="D103" s="71" t="s">
        <v>97</v>
      </c>
    </row>
    <row r="104" spans="1:4" x14ac:dyDescent="0.25">
      <c r="A104" s="79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9" t="s">
        <v>101</v>
      </c>
      <c r="C105" s="106">
        <v>0.53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0">
        <v>0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90" t="s">
        <v>621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90">
        <v>2037</v>
      </c>
      <c r="D108" s="71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566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9" t="s">
        <v>120</v>
      </c>
      <c r="C129" s="70">
        <v>47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566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0" t="s">
        <v>571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0" t="s">
        <v>572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0" t="s">
        <v>573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0" t="s">
        <v>574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0" t="s">
        <v>575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576</v>
      </c>
      <c r="D8" s="71" t="s">
        <v>150</v>
      </c>
    </row>
    <row r="9" spans="1:4" ht="51" x14ac:dyDescent="0.25">
      <c r="A9" s="88">
        <v>7</v>
      </c>
      <c r="B9" s="89" t="s">
        <v>151</v>
      </c>
      <c r="C9" s="100" t="s">
        <v>577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0" t="s">
        <v>566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1" t="s">
        <v>578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0" t="s">
        <v>579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0" t="s">
        <v>579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100" t="s">
        <v>580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691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8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69" t="s">
        <v>165</v>
      </c>
      <c r="C4" s="90" t="s">
        <v>581</v>
      </c>
      <c r="D4" s="71" t="s">
        <v>166</v>
      </c>
    </row>
    <row r="5" spans="1:4" ht="38.25" x14ac:dyDescent="0.25">
      <c r="A5" s="12" t="s">
        <v>187</v>
      </c>
      <c r="B5" s="69" t="s">
        <v>143</v>
      </c>
      <c r="C5" s="90" t="s">
        <v>582</v>
      </c>
      <c r="D5" s="71" t="s">
        <v>167</v>
      </c>
    </row>
    <row r="6" spans="1:4" ht="25.5" x14ac:dyDescent="0.25">
      <c r="A6" s="12" t="s">
        <v>188</v>
      </c>
      <c r="B6" s="69" t="s">
        <v>145</v>
      </c>
      <c r="C6" s="90" t="s">
        <v>574</v>
      </c>
      <c r="D6" s="71" t="s">
        <v>168</v>
      </c>
    </row>
    <row r="7" spans="1:4" ht="25.5" x14ac:dyDescent="0.25">
      <c r="A7" s="12" t="s">
        <v>189</v>
      </c>
      <c r="B7" s="69" t="s">
        <v>147</v>
      </c>
      <c r="C7" s="90" t="s">
        <v>583</v>
      </c>
      <c r="D7" s="71" t="s">
        <v>148</v>
      </c>
    </row>
    <row r="8" spans="1:4" ht="25.5" x14ac:dyDescent="0.25">
      <c r="A8" s="12" t="s">
        <v>190</v>
      </c>
      <c r="B8" s="69" t="s">
        <v>149</v>
      </c>
      <c r="C8" s="90" t="s">
        <v>584</v>
      </c>
      <c r="D8" s="71" t="s">
        <v>150</v>
      </c>
    </row>
    <row r="9" spans="1:4" ht="25.5" x14ac:dyDescent="0.25">
      <c r="A9" s="12" t="s">
        <v>191</v>
      </c>
      <c r="B9" s="69" t="s">
        <v>151</v>
      </c>
      <c r="C9" s="90" t="s">
        <v>585</v>
      </c>
      <c r="D9" s="71" t="s">
        <v>169</v>
      </c>
    </row>
    <row r="10" spans="1:4" ht="25.5" x14ac:dyDescent="0.25">
      <c r="A10" s="12" t="s">
        <v>268</v>
      </c>
      <c r="B10" s="69" t="s">
        <v>157</v>
      </c>
      <c r="C10" s="90" t="s">
        <v>586</v>
      </c>
      <c r="D10" s="71" t="s">
        <v>170</v>
      </c>
    </row>
    <row r="11" spans="1:4" ht="38.25" x14ac:dyDescent="0.25">
      <c r="A11" s="12" t="s">
        <v>269</v>
      </c>
      <c r="B11" s="69" t="s">
        <v>159</v>
      </c>
      <c r="C11" s="90" t="s">
        <v>586</v>
      </c>
      <c r="D11" s="71" t="s">
        <v>160</v>
      </c>
    </row>
    <row r="12" spans="1:4" ht="45" x14ac:dyDescent="0.25">
      <c r="A12" s="12" t="s">
        <v>270</v>
      </c>
      <c r="B12" s="69" t="s">
        <v>171</v>
      </c>
      <c r="C12" s="90" t="s">
        <v>587</v>
      </c>
      <c r="D12" s="71" t="s">
        <v>172</v>
      </c>
    </row>
    <row r="13" spans="1:4" ht="38.25" x14ac:dyDescent="0.25">
      <c r="A13" s="12" t="s">
        <v>325</v>
      </c>
      <c r="B13" s="69" t="s">
        <v>161</v>
      </c>
      <c r="C13" s="90" t="s">
        <v>588</v>
      </c>
      <c r="D13" s="71" t="s">
        <v>173</v>
      </c>
    </row>
    <row r="14" spans="1:4" ht="25.5" x14ac:dyDescent="0.25">
      <c r="A14" s="12" t="s">
        <v>326</v>
      </c>
      <c r="B14" s="69" t="s">
        <v>153</v>
      </c>
      <c r="C14" s="90" t="s">
        <v>566</v>
      </c>
      <c r="D14" s="71" t="s">
        <v>154</v>
      </c>
    </row>
    <row r="15" spans="1:4" ht="25.5" x14ac:dyDescent="0.25">
      <c r="A15" s="12" t="s">
        <v>327</v>
      </c>
      <c r="B15" s="69" t="s">
        <v>155</v>
      </c>
      <c r="C15" s="102" t="s">
        <v>589</v>
      </c>
      <c r="D15" s="71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25.5" x14ac:dyDescent="0.25">
      <c r="A17" s="12" t="s">
        <v>193</v>
      </c>
      <c r="B17" s="69" t="s">
        <v>165</v>
      </c>
      <c r="C17" s="90" t="s">
        <v>590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0" t="s">
        <v>591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0" t="s">
        <v>592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0" t="s">
        <v>593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0" t="s">
        <v>594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0" t="s">
        <v>595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0" t="s">
        <v>596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0" t="s">
        <v>597</v>
      </c>
      <c r="D24" s="71" t="s">
        <v>160</v>
      </c>
    </row>
    <row r="25" spans="1:4" ht="45" x14ac:dyDescent="0.25">
      <c r="A25" s="12" t="s">
        <v>201</v>
      </c>
      <c r="B25" s="69" t="s">
        <v>171</v>
      </c>
      <c r="C25" s="90" t="s">
        <v>587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0" t="s">
        <v>588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0" t="s">
        <v>566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102" t="s">
        <v>598</v>
      </c>
      <c r="D28" s="71" t="s">
        <v>156</v>
      </c>
    </row>
    <row r="29" spans="1:4" x14ac:dyDescent="0.25">
      <c r="A29" s="7" t="s">
        <v>204</v>
      </c>
      <c r="B29" s="126" t="s">
        <v>176</v>
      </c>
      <c r="C29" s="126"/>
      <c r="D29" s="126"/>
    </row>
    <row r="30" spans="1:4" ht="25.5" x14ac:dyDescent="0.25">
      <c r="A30" s="12" t="s">
        <v>205</v>
      </c>
      <c r="B30" s="69" t="s">
        <v>165</v>
      </c>
      <c r="C30" s="90" t="s">
        <v>599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103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0" t="s">
        <v>600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0" t="s">
        <v>601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0" t="s">
        <v>602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0" t="s">
        <v>603</v>
      </c>
      <c r="D35" s="71" t="s">
        <v>169</v>
      </c>
    </row>
    <row r="36" spans="1:4" ht="25.5" x14ac:dyDescent="0.25">
      <c r="A36" s="12" t="s">
        <v>275</v>
      </c>
      <c r="B36" s="69" t="s">
        <v>157</v>
      </c>
      <c r="C36" s="90" t="s">
        <v>604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0" t="s">
        <v>604</v>
      </c>
      <c r="D37" s="71" t="s">
        <v>160</v>
      </c>
    </row>
    <row r="38" spans="1:4" ht="45" x14ac:dyDescent="0.25">
      <c r="A38" s="12" t="s">
        <v>330</v>
      </c>
      <c r="B38" s="69" t="s">
        <v>171</v>
      </c>
      <c r="C38" s="90" t="s">
        <v>587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0" t="s">
        <v>588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0" t="s">
        <v>566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0" t="s">
        <v>566</v>
      </c>
      <c r="D41" s="71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69" t="s">
        <v>165</v>
      </c>
      <c r="C43" s="90" t="s">
        <v>605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103">
        <v>1050562009122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0" t="s">
        <v>606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0" t="s">
        <v>607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0" t="s">
        <v>608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0" t="s">
        <v>609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0" t="s">
        <v>610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0" t="s">
        <v>610</v>
      </c>
      <c r="D50" s="71" t="s">
        <v>160</v>
      </c>
    </row>
    <row r="51" spans="1:4" ht="45" x14ac:dyDescent="0.25">
      <c r="A51" s="12" t="s">
        <v>334</v>
      </c>
      <c r="B51" s="69" t="s">
        <v>171</v>
      </c>
      <c r="C51" s="90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0" t="s">
        <v>588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0" t="s">
        <v>566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2" t="s">
        <v>611</v>
      </c>
      <c r="D54" s="71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25.5" x14ac:dyDescent="0.25">
      <c r="A56" s="12" t="s">
        <v>220</v>
      </c>
      <c r="B56" s="69" t="s">
        <v>165</v>
      </c>
      <c r="C56" s="90" t="s">
        <v>612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0" t="s">
        <v>613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0" t="s">
        <v>574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0" t="s">
        <v>614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0" t="s">
        <v>692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0" t="s">
        <v>615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0" t="s">
        <v>616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0" t="s">
        <v>617</v>
      </c>
      <c r="D63" s="71" t="s">
        <v>160</v>
      </c>
    </row>
    <row r="64" spans="1:4" ht="45" x14ac:dyDescent="0.25">
      <c r="A64" s="12" t="s">
        <v>282</v>
      </c>
      <c r="B64" s="69" t="s">
        <v>171</v>
      </c>
      <c r="C64" s="90" t="s">
        <v>587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0" t="s">
        <v>588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0" t="s">
        <v>566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2" t="s">
        <v>618</v>
      </c>
      <c r="D67" s="71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25.5" x14ac:dyDescent="0.25">
      <c r="A69" s="12" t="s">
        <v>224</v>
      </c>
      <c r="B69" s="69" t="s">
        <v>165</v>
      </c>
      <c r="C69" s="90" t="s">
        <v>612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0" t="s">
        <v>613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0" t="s">
        <v>574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0" t="s">
        <v>614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0" t="s">
        <v>692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0" t="s">
        <v>615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0" t="s">
        <v>616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0" t="s">
        <v>617</v>
      </c>
      <c r="D76" s="71" t="s">
        <v>160</v>
      </c>
    </row>
    <row r="77" spans="1:4" ht="45" x14ac:dyDescent="0.25">
      <c r="A77" s="12" t="s">
        <v>341</v>
      </c>
      <c r="B77" s="69" t="s">
        <v>171</v>
      </c>
      <c r="C77" s="90" t="s">
        <v>587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0" t="s">
        <v>588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0" t="s">
        <v>566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2" t="s">
        <v>618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2022-03-28T07:27:18Z</dcterms:modified>
</cp:coreProperties>
</file>